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6D2B94EA-791F-40B0-AB80-2A847EFD7D25}"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<sst xmlns="http://schemas.openxmlformats.org/spreadsheetml/2006/main" count="17409" uniqueCount="3096">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</sst>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1629</v>
      </c>
      <c r="B10" s="172"/>
      <c r="C10" s="172"/>
      <c r="D10" s="169" t="str">
        <f>VLOOKUP(A10,'Listado Total'!B6:R586,7,0)</f>
        <v>Técnico/a 3</v>
      </c>
      <c r="E10" s="169"/>
      <c r="F10" s="169"/>
      <c r="G10" s="169" t="str">
        <f>VLOOKUP(A10,'Listado Total'!B6:R586,2,0)</f>
        <v>Tecnico en Certificación y Auditoría interna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auditoría interna de proveedores de servicios de navegación aérea.
Formación específica en gestión de calidad y sistemas de gestión de proveedores de servicios de navegación aérea.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rlJY14W7jr+fzVYr7p9Nu5eDlmJr1vuCkAA0GCu2s45yBGAmY6XUgCEJPwihUTcP03JIttlJJj2P7hdn5HKeA==" saltValue="NMjUiDPSHE21h27Vmd+bH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2022-07-27T07:52:37Z</dcterms:modified>
</cp:coreProperties>
</file>